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9"/>
  <c r="I9"/>
  <c r="J9"/>
  <c r="G19" l="1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<sst xmlns="http://schemas.openxmlformats.org/spreadsheetml/2006/main" count="43" uniqueCount="40">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</sst>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44811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10.9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.75">
      <c r="A5" s="6"/>
      <c r="B5" s="1"/>
      <c r="C5" s="28">
        <v>3</v>
      </c>
      <c r="D5" s="29" t="s">
        <v>29</v>
      </c>
      <c r="E5" s="42">
        <v>50</v>
      </c>
      <c r="F5" s="36">
        <v>13.44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.75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13.46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9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9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9.6999999999999993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/>
      <c r="C9" s="1"/>
      <c r="D9" s="1"/>
      <c r="E9" s="1"/>
      <c r="F9" s="37">
        <v>50</v>
      </c>
      <c r="G9" s="1">
        <f>SUM(G4:G8)</f>
        <v>607.25</v>
      </c>
      <c r="H9" s="1">
        <f t="shared" ref="H9:J9" si="0">SUM(H4:H8)</f>
        <v>17.919999999999998</v>
      </c>
      <c r="I9" s="1">
        <f t="shared" si="0"/>
        <v>21.84</v>
      </c>
      <c r="J9" s="1">
        <f t="shared" si="0"/>
        <v>85.12</v>
      </c>
    </row>
    <row r="10" spans="1:10">
      <c r="A10" s="6"/>
      <c r="B10" s="2"/>
      <c r="C10" s="2"/>
      <c r="D10" s="25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.75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.75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16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.75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26.1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.75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11.4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.75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6.5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.75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75</v>
      </c>
      <c r="G19" s="23">
        <f>SUM(G12:G18)</f>
        <v>880.15</v>
      </c>
      <c r="H19" s="23">
        <f t="shared" ref="H19:J19" si="1">SUM(H12:H18)</f>
        <v>30.490000000000002</v>
      </c>
      <c r="I19" s="23">
        <f t="shared" si="1"/>
        <v>24.39</v>
      </c>
      <c r="J19" s="23">
        <f t="shared" si="1"/>
        <v>122.7</v>
      </c>
    </row>
    <row r="20" spans="1:10" ht="15.75" thickBot="1">
      <c r="A20" s="7"/>
      <c r="B20" s="8"/>
      <c r="C20" s="8"/>
      <c r="D20" s="26"/>
      <c r="E20" s="16"/>
      <c r="F20" s="21">
        <v>125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2022-09-07T04:57:28Z</dcterms:modified>
</cp:coreProperties>
</file>